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<sst xmlns="http://schemas.openxmlformats.org/spreadsheetml/2006/main" count="131" uniqueCount="68">
  <si>
    <t>岗位代码</t>
  </si>
  <si>
    <t>准考证号</t>
  </si>
  <si>
    <t>体检结果</t>
  </si>
  <si>
    <t>2023020423</t>
  </si>
  <si>
    <t>合格</t>
  </si>
  <si>
    <t>2023020128</t>
  </si>
  <si>
    <t>2023020426</t>
  </si>
  <si>
    <t>2023020316</t>
  </si>
  <si>
    <t>2023020121</t>
  </si>
  <si>
    <t>2023020215</t>
  </si>
  <si>
    <t>2023020217</t>
  </si>
  <si>
    <t>2023020224</t>
  </si>
  <si>
    <t>2023020317</t>
  </si>
  <si>
    <t>2023020110</t>
  </si>
  <si>
    <t>2023020206</t>
  </si>
  <si>
    <t>2023020115</t>
  </si>
  <si>
    <t>2023020506</t>
  </si>
  <si>
    <t>2023020402</t>
  </si>
  <si>
    <t>2023020503</t>
  </si>
  <si>
    <t>2023020212</t>
  </si>
  <si>
    <t>2023020428</t>
  </si>
  <si>
    <t>2023020301</t>
  </si>
  <si>
    <t>2023020418</t>
  </si>
  <si>
    <t>2023020209</t>
  </si>
  <si>
    <t>2023020511</t>
  </si>
  <si>
    <t>2023020417</t>
  </si>
  <si>
    <t>2023020412</t>
  </si>
  <si>
    <t>2023020207</t>
  </si>
  <si>
    <t>2023020221</t>
  </si>
  <si>
    <t>2023021203</t>
  </si>
  <si>
    <t>2023021310</t>
  </si>
  <si>
    <t>2023021012</t>
  </si>
  <si>
    <t>2023020822</t>
  </si>
  <si>
    <t>2023020705</t>
  </si>
  <si>
    <t>2023021206</t>
  </si>
  <si>
    <t>2023020825</t>
  </si>
  <si>
    <t>2023021212</t>
  </si>
  <si>
    <t>2023021018</t>
  </si>
  <si>
    <t>2023021405</t>
  </si>
  <si>
    <t>2023020817</t>
  </si>
  <si>
    <t>2023021302</t>
  </si>
  <si>
    <t>2023020608</t>
  </si>
  <si>
    <t>2023021103</t>
  </si>
  <si>
    <t>2023020905</t>
  </si>
  <si>
    <t>2023021112</t>
  </si>
  <si>
    <t>2023021321</t>
  </si>
  <si>
    <t>2023020725</t>
  </si>
  <si>
    <t>2023021402</t>
  </si>
  <si>
    <t>2023020803</t>
  </si>
  <si>
    <t>2023020907</t>
  </si>
  <si>
    <t>2023020525</t>
  </si>
  <si>
    <t>2023020925</t>
  </si>
  <si>
    <t>2023020811</t>
  </si>
  <si>
    <t>2023021107</t>
  </si>
  <si>
    <t>2023021320</t>
  </si>
  <si>
    <t>2023021002</t>
  </si>
  <si>
    <t>2023020930</t>
  </si>
  <si>
    <t>2023021011</t>
  </si>
  <si>
    <t>2023020714</t>
  </si>
  <si>
    <t>2023022116</t>
  </si>
  <si>
    <t>2023022114</t>
  </si>
  <si>
    <t>2023021928</t>
  </si>
  <si>
    <t>2023022003</t>
  </si>
  <si>
    <t>2023022103</t>
  </si>
  <si>
    <t>2023022115</t>
  </si>
  <si>
    <t>2023022208</t>
  </si>
  <si>
    <t>2023021904</t>
  </si>
  <si>
    <t>2023021530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</si>
</sst>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8">
    <xf numFmtId="0" fontId="0" fillId="0" borderId="0" xfId="0" applyFont="1" applyAlignment="1">
      <alignment vertical="center"/>
    </xf>
    <xf numFmtId="0" fontId="40" fillId="33" borderId="0" xfId="63" applyFont="1" applyFill="1" applyBorder="1" applyAlignment="1">
      <alignment horizontal="center" vertical="center"/>
      <protection/>
    </xf>
    <xf numFmtId="0" fontId="41" fillId="33" borderId="0" xfId="63" applyFont="1" applyFill="1" applyBorder="1" applyAlignment="1">
      <alignment horizontal="center" vertical="center"/>
      <protection/>
    </xf>
    <xf numFmtId="0" fontId="0" fillId="33" borderId="0" xfId="63" applyFill="1">
      <alignment vertical="center"/>
      <protection/>
    </xf>
    <xf numFmtId="0" fontId="0" fillId="0" borderId="0" xfId="0" applyAlignment="1">
      <alignment horizontal="center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0" fillId="33" borderId="10" xfId="63" applyFont="1" applyFill="1" applyBorder="1" applyAlignment="1">
      <alignment horizontal="center" vertical="center"/>
      <protection/>
    </xf>
    <xf numFmtId="0" fontId="41" fillId="33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 topLeftCell="A1">
      <selection activeCell="H11" sqref="H11"/>
    </sheetView>
  </sheetViews>
  <sheetFormatPr defaultColWidth="8.7109375" defaultRowHeight="15"/>
  <cols>
    <col min="1" max="1" width="9.421875" style="0" customWidth="1"/>
    <col min="2" max="2" width="11.421875" style="0" customWidth="1"/>
    <col min="3" max="3" width="10.8515625" style="4" customWidth="1"/>
  </cols>
  <sheetData>
    <row r="1" spans="1:3" s="1" customFormat="1" ht="21" customHeight="1">
      <c r="A1" s="5" t="s">
        <v>0</v>
      </c>
      <c r="B1" s="5" t="s">
        <v>1</v>
      </c>
      <c r="C1" s="6" t="s">
        <v>2</v>
      </c>
    </row>
    <row r="2" spans="1:3" s="2" customFormat="1" ht="24" customHeight="1">
      <c r="A2" s="7" t="str">
        <f aca="true" t="shared" si="0" ref="A2:A26">"2023001"</f>
        <v>2023001</v>
      </c>
      <c r="B2" s="7" t="s">
        <v>3</v>
      </c>
      <c r="C2" s="7" t="s">
        <v>4</v>
      </c>
    </row>
    <row r="3" spans="1:3" s="2" customFormat="1" ht="24" customHeight="1">
      <c r="A3" s="7" t="str">
        <f t="shared" si="0"/>
        <v>2023001</v>
      </c>
      <c r="B3" s="7" t="s">
        <v>5</v>
      </c>
      <c r="C3" s="7" t="s">
        <v>4</v>
      </c>
    </row>
    <row r="4" spans="1:3" s="2" customFormat="1" ht="24" customHeight="1">
      <c r="A4" s="7" t="str">
        <f t="shared" si="0"/>
        <v>2023001</v>
      </c>
      <c r="B4" s="7" t="s">
        <v>6</v>
      </c>
      <c r="C4" s="7" t="s">
        <v>4</v>
      </c>
    </row>
    <row r="5" spans="1:3" s="2" customFormat="1" ht="24" customHeight="1">
      <c r="A5" s="7" t="str">
        <f t="shared" si="0"/>
        <v>2023001</v>
      </c>
      <c r="B5" s="7" t="s">
        <v>7</v>
      </c>
      <c r="C5" s="7" t="s">
        <v>4</v>
      </c>
    </row>
    <row r="6" spans="1:3" s="2" customFormat="1" ht="24" customHeight="1">
      <c r="A6" s="7" t="str">
        <f t="shared" si="0"/>
        <v>2023001</v>
      </c>
      <c r="B6" s="7" t="s">
        <v>8</v>
      </c>
      <c r="C6" s="7" t="s">
        <v>4</v>
      </c>
    </row>
    <row r="7" spans="1:3" s="2" customFormat="1" ht="24" customHeight="1">
      <c r="A7" s="7" t="str">
        <f t="shared" si="0"/>
        <v>2023001</v>
      </c>
      <c r="B7" s="7" t="s">
        <v>9</v>
      </c>
      <c r="C7" s="7" t="s">
        <v>4</v>
      </c>
    </row>
    <row r="8" spans="1:3" s="2" customFormat="1" ht="24" customHeight="1">
      <c r="A8" s="7" t="str">
        <f t="shared" si="0"/>
        <v>2023001</v>
      </c>
      <c r="B8" s="7" t="s">
        <v>10</v>
      </c>
      <c r="C8" s="7" t="s">
        <v>4</v>
      </c>
    </row>
    <row r="9" spans="1:3" s="2" customFormat="1" ht="24" customHeight="1">
      <c r="A9" s="7" t="str">
        <f t="shared" si="0"/>
        <v>2023001</v>
      </c>
      <c r="B9" s="7" t="s">
        <v>11</v>
      </c>
      <c r="C9" s="7" t="s">
        <v>4</v>
      </c>
    </row>
    <row r="10" spans="1:3" s="2" customFormat="1" ht="24" customHeight="1">
      <c r="A10" s="7" t="str">
        <f t="shared" si="0"/>
        <v>2023001</v>
      </c>
      <c r="B10" s="7" t="s">
        <v>12</v>
      </c>
      <c r="C10" s="7" t="s">
        <v>4</v>
      </c>
    </row>
    <row r="11" spans="1:3" s="2" customFormat="1" ht="24" customHeight="1">
      <c r="A11" s="7" t="str">
        <f t="shared" si="0"/>
        <v>2023001</v>
      </c>
      <c r="B11" s="7" t="s">
        <v>13</v>
      </c>
      <c r="C11" s="7" t="s">
        <v>4</v>
      </c>
    </row>
    <row r="12" spans="1:3" s="2" customFormat="1" ht="24" customHeight="1">
      <c r="A12" s="7" t="str">
        <f t="shared" si="0"/>
        <v>2023001</v>
      </c>
      <c r="B12" s="7" t="s">
        <v>14</v>
      </c>
      <c r="C12" s="7" t="s">
        <v>4</v>
      </c>
    </row>
    <row r="13" spans="1:3" s="2" customFormat="1" ht="24" customHeight="1">
      <c r="A13" s="7" t="str">
        <f t="shared" si="0"/>
        <v>2023001</v>
      </c>
      <c r="B13" s="7" t="s">
        <v>15</v>
      </c>
      <c r="C13" s="7" t="s">
        <v>4</v>
      </c>
    </row>
    <row r="14" spans="1:3" s="2" customFormat="1" ht="24" customHeight="1">
      <c r="A14" s="7" t="str">
        <f t="shared" si="0"/>
        <v>2023001</v>
      </c>
      <c r="B14" s="7" t="s">
        <v>16</v>
      </c>
      <c r="C14" s="7" t="s">
        <v>4</v>
      </c>
    </row>
    <row r="15" spans="1:3" s="2" customFormat="1" ht="24" customHeight="1">
      <c r="A15" s="7" t="str">
        <f t="shared" si="0"/>
        <v>2023001</v>
      </c>
      <c r="B15" s="7" t="s">
        <v>17</v>
      </c>
      <c r="C15" s="7" t="s">
        <v>4</v>
      </c>
    </row>
    <row r="16" spans="1:3" s="2" customFormat="1" ht="24" customHeight="1">
      <c r="A16" s="7" t="str">
        <f t="shared" si="0"/>
        <v>2023001</v>
      </c>
      <c r="B16" s="7" t="s">
        <v>18</v>
      </c>
      <c r="C16" s="7" t="s">
        <v>4</v>
      </c>
    </row>
    <row r="17" spans="1:3" s="2" customFormat="1" ht="24" customHeight="1">
      <c r="A17" s="7" t="str">
        <f t="shared" si="0"/>
        <v>2023001</v>
      </c>
      <c r="B17" s="7" t="s">
        <v>19</v>
      </c>
      <c r="C17" s="7" t="s">
        <v>4</v>
      </c>
    </row>
    <row r="18" spans="1:3" s="2" customFormat="1" ht="24" customHeight="1">
      <c r="A18" s="7" t="str">
        <f t="shared" si="0"/>
        <v>2023001</v>
      </c>
      <c r="B18" s="7" t="s">
        <v>20</v>
      </c>
      <c r="C18" s="7" t="s">
        <v>4</v>
      </c>
    </row>
    <row r="19" spans="1:3" s="2" customFormat="1" ht="24" customHeight="1">
      <c r="A19" s="7" t="str">
        <f t="shared" si="0"/>
        <v>2023001</v>
      </c>
      <c r="B19" s="7" t="s">
        <v>21</v>
      </c>
      <c r="C19" s="7" t="s">
        <v>4</v>
      </c>
    </row>
    <row r="20" spans="1:3" s="2" customFormat="1" ht="24" customHeight="1">
      <c r="A20" s="7" t="str">
        <f t="shared" si="0"/>
        <v>2023001</v>
      </c>
      <c r="B20" s="7" t="s">
        <v>22</v>
      </c>
      <c r="C20" s="7" t="s">
        <v>4</v>
      </c>
    </row>
    <row r="21" spans="1:3" s="2" customFormat="1" ht="24" customHeight="1">
      <c r="A21" s="7" t="str">
        <f t="shared" si="0"/>
        <v>2023001</v>
      </c>
      <c r="B21" s="7" t="s">
        <v>23</v>
      </c>
      <c r="C21" s="7" t="s">
        <v>4</v>
      </c>
    </row>
    <row r="22" spans="1:3" s="2" customFormat="1" ht="24" customHeight="1">
      <c r="A22" s="7" t="str">
        <f t="shared" si="0"/>
        <v>2023001</v>
      </c>
      <c r="B22" s="7" t="s">
        <v>24</v>
      </c>
      <c r="C22" s="7" t="s">
        <v>4</v>
      </c>
    </row>
    <row r="23" spans="1:3" s="2" customFormat="1" ht="24" customHeight="1">
      <c r="A23" s="7" t="str">
        <f t="shared" si="0"/>
        <v>2023001</v>
      </c>
      <c r="B23" s="7" t="s">
        <v>25</v>
      </c>
      <c r="C23" s="7" t="s">
        <v>4</v>
      </c>
    </row>
    <row r="24" spans="1:3" s="2" customFormat="1" ht="24" customHeight="1">
      <c r="A24" s="7" t="str">
        <f t="shared" si="0"/>
        <v>2023001</v>
      </c>
      <c r="B24" s="7" t="s">
        <v>26</v>
      </c>
      <c r="C24" s="7" t="s">
        <v>4</v>
      </c>
    </row>
    <row r="25" spans="1:3" s="2" customFormat="1" ht="24" customHeight="1">
      <c r="A25" s="7" t="str">
        <f t="shared" si="0"/>
        <v>2023001</v>
      </c>
      <c r="B25" s="7" t="s">
        <v>27</v>
      </c>
      <c r="C25" s="7" t="s">
        <v>4</v>
      </c>
    </row>
    <row r="26" spans="1:3" s="2" customFormat="1" ht="24" customHeight="1">
      <c r="A26" s="7" t="str">
        <f t="shared" si="0"/>
        <v>2023001</v>
      </c>
      <c r="B26" s="7" t="s">
        <v>28</v>
      </c>
      <c r="C26" s="7" t="s">
        <v>4</v>
      </c>
    </row>
    <row r="27" spans="1:3" s="3" customFormat="1" ht="24" customHeight="1">
      <c r="A27" s="7" t="str">
        <f aca="true" t="shared" si="1" ref="A27:A56">"2023002"</f>
        <v>2023002</v>
      </c>
      <c r="B27" s="7" t="s">
        <v>29</v>
      </c>
      <c r="C27" s="7" t="s">
        <v>4</v>
      </c>
    </row>
    <row r="28" spans="1:3" s="3" customFormat="1" ht="24" customHeight="1">
      <c r="A28" s="7" t="str">
        <f t="shared" si="1"/>
        <v>2023002</v>
      </c>
      <c r="B28" s="7" t="s">
        <v>30</v>
      </c>
      <c r="C28" s="7" t="s">
        <v>4</v>
      </c>
    </row>
    <row r="29" spans="1:3" s="3" customFormat="1" ht="24" customHeight="1">
      <c r="A29" s="7" t="str">
        <f t="shared" si="1"/>
        <v>2023002</v>
      </c>
      <c r="B29" s="7" t="s">
        <v>31</v>
      </c>
      <c r="C29" s="7" t="s">
        <v>4</v>
      </c>
    </row>
    <row r="30" spans="1:3" s="3" customFormat="1" ht="24" customHeight="1">
      <c r="A30" s="7" t="str">
        <f t="shared" si="1"/>
        <v>2023002</v>
      </c>
      <c r="B30" s="7" t="s">
        <v>32</v>
      </c>
      <c r="C30" s="7" t="s">
        <v>4</v>
      </c>
    </row>
    <row r="31" spans="1:3" s="3" customFormat="1" ht="24" customHeight="1">
      <c r="A31" s="7" t="str">
        <f t="shared" si="1"/>
        <v>2023002</v>
      </c>
      <c r="B31" s="7" t="s">
        <v>33</v>
      </c>
      <c r="C31" s="7" t="s">
        <v>4</v>
      </c>
    </row>
    <row r="32" spans="1:3" s="3" customFormat="1" ht="24" customHeight="1">
      <c r="A32" s="7" t="str">
        <f t="shared" si="1"/>
        <v>2023002</v>
      </c>
      <c r="B32" s="7" t="s">
        <v>34</v>
      </c>
      <c r="C32" s="7" t="s">
        <v>4</v>
      </c>
    </row>
    <row r="33" spans="1:3" s="3" customFormat="1" ht="24" customHeight="1">
      <c r="A33" s="7" t="str">
        <f t="shared" si="1"/>
        <v>2023002</v>
      </c>
      <c r="B33" s="7" t="s">
        <v>35</v>
      </c>
      <c r="C33" s="7" t="s">
        <v>4</v>
      </c>
    </row>
    <row r="34" spans="1:3" s="3" customFormat="1" ht="24" customHeight="1">
      <c r="A34" s="7" t="str">
        <f t="shared" si="1"/>
        <v>2023002</v>
      </c>
      <c r="B34" s="7" t="s">
        <v>36</v>
      </c>
      <c r="C34" s="7" t="s">
        <v>4</v>
      </c>
    </row>
    <row r="35" spans="1:3" s="3" customFormat="1" ht="24" customHeight="1">
      <c r="A35" s="7" t="str">
        <f t="shared" si="1"/>
        <v>2023002</v>
      </c>
      <c r="B35" s="7" t="s">
        <v>37</v>
      </c>
      <c r="C35" s="7" t="s">
        <v>4</v>
      </c>
    </row>
    <row r="36" spans="1:3" s="3" customFormat="1" ht="24" customHeight="1">
      <c r="A36" s="7" t="str">
        <f t="shared" si="1"/>
        <v>2023002</v>
      </c>
      <c r="B36" s="7" t="s">
        <v>38</v>
      </c>
      <c r="C36" s="7" t="s">
        <v>4</v>
      </c>
    </row>
    <row r="37" spans="1:3" s="3" customFormat="1" ht="24" customHeight="1">
      <c r="A37" s="7" t="str">
        <f t="shared" si="1"/>
        <v>2023002</v>
      </c>
      <c r="B37" s="7" t="s">
        <v>39</v>
      </c>
      <c r="C37" s="7" t="s">
        <v>4</v>
      </c>
    </row>
    <row r="38" spans="1:3" s="3" customFormat="1" ht="24" customHeight="1">
      <c r="A38" s="7" t="str">
        <f t="shared" si="1"/>
        <v>2023002</v>
      </c>
      <c r="B38" s="7" t="s">
        <v>40</v>
      </c>
      <c r="C38" s="7" t="s">
        <v>4</v>
      </c>
    </row>
    <row r="39" spans="1:3" s="3" customFormat="1" ht="24" customHeight="1">
      <c r="A39" s="7" t="str">
        <f t="shared" si="1"/>
        <v>2023002</v>
      </c>
      <c r="B39" s="7" t="s">
        <v>41</v>
      </c>
      <c r="C39" s="7" t="s">
        <v>4</v>
      </c>
    </row>
    <row r="40" spans="1:3" s="3" customFormat="1" ht="24" customHeight="1">
      <c r="A40" s="7" t="str">
        <f t="shared" si="1"/>
        <v>2023002</v>
      </c>
      <c r="B40" s="7" t="s">
        <v>42</v>
      </c>
      <c r="C40" s="7" t="s">
        <v>4</v>
      </c>
    </row>
    <row r="41" spans="1:3" s="3" customFormat="1" ht="24" customHeight="1">
      <c r="A41" s="7" t="str">
        <f t="shared" si="1"/>
        <v>2023002</v>
      </c>
      <c r="B41" s="7" t="s">
        <v>43</v>
      </c>
      <c r="C41" s="7" t="s">
        <v>4</v>
      </c>
    </row>
    <row r="42" spans="1:3" s="3" customFormat="1" ht="24" customHeight="1">
      <c r="A42" s="7" t="str">
        <f t="shared" si="1"/>
        <v>2023002</v>
      </c>
      <c r="B42" s="7" t="s">
        <v>44</v>
      </c>
      <c r="C42" s="7" t="s">
        <v>4</v>
      </c>
    </row>
    <row r="43" spans="1:3" s="3" customFormat="1" ht="24" customHeight="1">
      <c r="A43" s="7" t="str">
        <f t="shared" si="1"/>
        <v>2023002</v>
      </c>
      <c r="B43" s="7" t="s">
        <v>45</v>
      </c>
      <c r="C43" s="7" t="s">
        <v>4</v>
      </c>
    </row>
    <row r="44" spans="1:3" s="3" customFormat="1" ht="24" customHeight="1">
      <c r="A44" s="7" t="str">
        <f t="shared" si="1"/>
        <v>2023002</v>
      </c>
      <c r="B44" s="7" t="s">
        <v>46</v>
      </c>
      <c r="C44" s="7" t="s">
        <v>4</v>
      </c>
    </row>
    <row r="45" spans="1:3" s="3" customFormat="1" ht="24" customHeight="1">
      <c r="A45" s="7" t="str">
        <f t="shared" si="1"/>
        <v>2023002</v>
      </c>
      <c r="B45" s="7" t="s">
        <v>47</v>
      </c>
      <c r="C45" s="7" t="s">
        <v>4</v>
      </c>
    </row>
    <row r="46" spans="1:3" s="3" customFormat="1" ht="24" customHeight="1">
      <c r="A46" s="7" t="str">
        <f t="shared" si="1"/>
        <v>2023002</v>
      </c>
      <c r="B46" s="7" t="s">
        <v>48</v>
      </c>
      <c r="C46" s="7" t="s">
        <v>4</v>
      </c>
    </row>
    <row r="47" spans="1:3" s="3" customFormat="1" ht="24" customHeight="1">
      <c r="A47" s="7" t="str">
        <f t="shared" si="1"/>
        <v>2023002</v>
      </c>
      <c r="B47" s="7" t="s">
        <v>49</v>
      </c>
      <c r="C47" s="7" t="s">
        <v>4</v>
      </c>
    </row>
    <row r="48" spans="1:3" s="3" customFormat="1" ht="24" customHeight="1">
      <c r="A48" s="7" t="str">
        <f t="shared" si="1"/>
        <v>2023002</v>
      </c>
      <c r="B48" s="7" t="s">
        <v>50</v>
      </c>
      <c r="C48" s="7" t="s">
        <v>4</v>
      </c>
    </row>
    <row r="49" spans="1:3" s="3" customFormat="1" ht="24" customHeight="1">
      <c r="A49" s="7" t="str">
        <f t="shared" si="1"/>
        <v>2023002</v>
      </c>
      <c r="B49" s="7" t="s">
        <v>51</v>
      </c>
      <c r="C49" s="7" t="s">
        <v>4</v>
      </c>
    </row>
    <row r="50" spans="1:3" s="3" customFormat="1" ht="24" customHeight="1">
      <c r="A50" s="7" t="str">
        <f t="shared" si="1"/>
        <v>2023002</v>
      </c>
      <c r="B50" s="7" t="s">
        <v>52</v>
      </c>
      <c r="C50" s="7" t="s">
        <v>4</v>
      </c>
    </row>
    <row r="51" spans="1:3" s="3" customFormat="1" ht="24" customHeight="1">
      <c r="A51" s="7" t="str">
        <f t="shared" si="1"/>
        <v>2023002</v>
      </c>
      <c r="B51" s="7" t="s">
        <v>53</v>
      </c>
      <c r="C51" s="7" t="s">
        <v>4</v>
      </c>
    </row>
    <row r="52" spans="1:3" s="3" customFormat="1" ht="24" customHeight="1">
      <c r="A52" s="7" t="str">
        <f t="shared" si="1"/>
        <v>2023002</v>
      </c>
      <c r="B52" s="7" t="s">
        <v>54</v>
      </c>
      <c r="C52" s="7" t="s">
        <v>4</v>
      </c>
    </row>
    <row r="53" spans="1:3" s="3" customFormat="1" ht="24" customHeight="1">
      <c r="A53" s="7" t="str">
        <f t="shared" si="1"/>
        <v>2023002</v>
      </c>
      <c r="B53" s="7" t="s">
        <v>55</v>
      </c>
      <c r="C53" s="7" t="s">
        <v>4</v>
      </c>
    </row>
    <row r="54" spans="1:3" s="3" customFormat="1" ht="24" customHeight="1">
      <c r="A54" s="7" t="str">
        <f t="shared" si="1"/>
        <v>2023002</v>
      </c>
      <c r="B54" s="7" t="s">
        <v>56</v>
      </c>
      <c r="C54" s="7" t="s">
        <v>4</v>
      </c>
    </row>
    <row r="55" spans="1:3" s="3" customFormat="1" ht="24" customHeight="1">
      <c r="A55" s="7" t="str">
        <f t="shared" si="1"/>
        <v>2023002</v>
      </c>
      <c r="B55" s="7" t="s">
        <v>57</v>
      </c>
      <c r="C55" s="7" t="s">
        <v>4</v>
      </c>
    </row>
    <row r="56" spans="1:3" s="3" customFormat="1" ht="24" customHeight="1">
      <c r="A56" s="7" t="str">
        <f t="shared" si="1"/>
        <v>2023002</v>
      </c>
      <c r="B56" s="7" t="s">
        <v>58</v>
      </c>
      <c r="C56" s="7" t="s">
        <v>4</v>
      </c>
    </row>
    <row r="57" spans="1:3" s="3" customFormat="1" ht="24" customHeight="1">
      <c r="A57" s="7" t="str">
        <f aca="true" t="shared" si="2" ref="A57:A65">"2023003"</f>
        <v>2023003</v>
      </c>
      <c r="B57" s="7" t="s">
        <v>59</v>
      </c>
      <c r="C57" s="7" t="s">
        <v>4</v>
      </c>
    </row>
    <row r="58" spans="1:3" s="3" customFormat="1" ht="24" customHeight="1">
      <c r="A58" s="7" t="str">
        <f t="shared" si="2"/>
        <v>2023003</v>
      </c>
      <c r="B58" s="7" t="s">
        <v>60</v>
      </c>
      <c r="C58" s="7" t="s">
        <v>4</v>
      </c>
    </row>
    <row r="59" spans="1:3" s="3" customFormat="1" ht="24" customHeight="1">
      <c r="A59" s="7" t="str">
        <f t="shared" si="2"/>
        <v>2023003</v>
      </c>
      <c r="B59" s="7" t="s">
        <v>61</v>
      </c>
      <c r="C59" s="7" t="s">
        <v>4</v>
      </c>
    </row>
    <row r="60" spans="1:3" s="3" customFormat="1" ht="24" customHeight="1">
      <c r="A60" s="7" t="str">
        <f t="shared" si="2"/>
        <v>2023003</v>
      </c>
      <c r="B60" s="7" t="s">
        <v>62</v>
      </c>
      <c r="C60" s="7" t="s">
        <v>4</v>
      </c>
    </row>
    <row r="61" spans="1:3" s="3" customFormat="1" ht="24" customHeight="1">
      <c r="A61" s="7" t="str">
        <f t="shared" si="2"/>
        <v>2023003</v>
      </c>
      <c r="B61" s="7" t="s">
        <v>63</v>
      </c>
      <c r="C61" s="7" t="s">
        <v>4</v>
      </c>
    </row>
    <row r="62" spans="1:3" s="3" customFormat="1" ht="24" customHeight="1">
      <c r="A62" s="7" t="str">
        <f t="shared" si="2"/>
        <v>2023003</v>
      </c>
      <c r="B62" s="7" t="s">
        <v>64</v>
      </c>
      <c r="C62" s="7" t="s">
        <v>4</v>
      </c>
    </row>
    <row r="63" spans="1:3" s="3" customFormat="1" ht="24" customHeight="1">
      <c r="A63" s="7" t="str">
        <f t="shared" si="2"/>
        <v>2023003</v>
      </c>
      <c r="B63" s="7" t="s">
        <v>65</v>
      </c>
      <c r="C63" s="7" t="s">
        <v>4</v>
      </c>
    </row>
    <row r="64" spans="1:3" s="3" customFormat="1" ht="24" customHeight="1">
      <c r="A64" s="7" t="str">
        <f t="shared" si="2"/>
        <v>2023003</v>
      </c>
      <c r="B64" s="7" t="s">
        <v>66</v>
      </c>
      <c r="C64" s="7" t="s">
        <v>4</v>
      </c>
    </row>
    <row r="65" spans="1:3" ht="24" customHeight="1">
      <c r="A65" s="7" t="str">
        <f t="shared" si="2"/>
        <v>2023003</v>
      </c>
      <c r="B65" s="7" t="s">
        <v>67</v>
      </c>
      <c r="C65" s="7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2023-12-10T03:42:00Z</dcterms:created>
  <dcterms:modified xsi:type="dcterms:W3CDTF">2023-12-25T08:33:37Z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DCE13A5525C540E9ADB26BDB9D76D8B4_13</vt:lpwstr>
  </property>
  <property fmtid="{D5CDD505-2E9C-101B-9397-08002B2CF9AE}" pid="4" name="KSOProductBuildV">
    <vt:lpwstr>2052-11.8.2.10229</vt:lpwstr>
  </property>
</Properties>
</file>